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4\documents\"/>
    </mc:Choice>
  </mc:AlternateContent>
  <xr:revisionPtr revIDLastSave="0" documentId="13_ncr:1_{7165E5BC-31DA-4656-BD47-CC141D20F1F6}" xr6:coauthVersionLast="47" xr6:coauthVersionMax="47" xr10:uidLastSave="{00000000-0000-0000-0000-000000000000}"/>
  <bookViews>
    <workbookView xWindow="2835" yWindow="510" windowWidth="12000" windowHeight="14790" xr2:uid="{00000000-000D-0000-FFFF-FFFF00000000}"/>
  </bookViews>
  <sheets>
    <sheet name="雇用人員判断D.I.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"98/05/31"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"D:\data\jil\主要統計指標ＨＰ\18koyoujinin.htm"</definedName>
    <definedName name="HTML_Title" hidden="1">"雇用人員判断Ｄ．Ｉ．"</definedName>
    <definedName name="_xlnm.Print_Area" localSheetId="0">'雇用人員判断D.I.'!$A$1:$G$51</definedName>
  </definedNames>
  <calcPr calcId="162913"/>
</workbook>
</file>

<file path=xl/sharedStrings.xml><?xml version="1.0" encoding="utf-8"?>
<sst xmlns="http://schemas.openxmlformats.org/spreadsheetml/2006/main" count="55" uniqueCount="32">
  <si>
    <t>製造業</t>
  </si>
  <si>
    <t>大企業</t>
    <rPh sb="0" eb="1">
      <t>ダイ</t>
    </rPh>
    <phoneticPr fontId="2"/>
  </si>
  <si>
    <t>全産業</t>
    <rPh sb="0" eb="3">
      <t>ゼンサンギョウ</t>
    </rPh>
    <phoneticPr fontId="2"/>
  </si>
  <si>
    <t>資料出所</t>
    <rPh sb="0" eb="4">
      <t>シリョ</t>
    </rPh>
    <phoneticPr fontId="2"/>
  </si>
  <si>
    <t>9月</t>
    <rPh sb="0" eb="1">
      <t>ガツ</t>
    </rPh>
    <phoneticPr fontId="2"/>
  </si>
  <si>
    <t>3月</t>
    <rPh sb="0" eb="1">
      <t>ガツ</t>
    </rPh>
    <phoneticPr fontId="2"/>
  </si>
  <si>
    <t>6月</t>
    <rPh sb="0" eb="1">
      <t>ガツ</t>
    </rPh>
    <phoneticPr fontId="2"/>
  </si>
  <si>
    <t>％ポイント</t>
    <phoneticPr fontId="2"/>
  </si>
  <si>
    <r>
      <t>(注1)</t>
    </r>
    <r>
      <rPr>
        <sz val="11"/>
        <rFont val="ＭＳ 明朝"/>
        <family val="1"/>
        <charset val="128"/>
      </rPr>
      <t>　</t>
    </r>
    <phoneticPr fontId="2"/>
  </si>
  <si>
    <t>(注2)　</t>
  </si>
  <si>
    <t>(注3)　</t>
  </si>
  <si>
    <r>
      <t>雇用人員判断D</t>
    </r>
    <r>
      <rPr>
        <sz val="11"/>
        <rFont val="ＭＳ 明朝"/>
        <family val="1"/>
        <charset val="128"/>
      </rPr>
      <t>.I.</t>
    </r>
    <r>
      <rPr>
        <sz val="11"/>
        <rFont val="ＭＳ 明朝"/>
        <family val="1"/>
        <charset val="128"/>
      </rPr>
      <t>は、「過剰」（回答社数構成比）－「不足」（回答社数構成比）。</t>
    </r>
    <phoneticPr fontId="2"/>
  </si>
  <si>
    <t>非製造業</t>
    <rPh sb="0" eb="4">
      <t>ヒセイゾウギョウ</t>
    </rPh>
    <phoneticPr fontId="2"/>
  </si>
  <si>
    <t>中堅企業</t>
    <rPh sb="0" eb="2">
      <t>チュウケン</t>
    </rPh>
    <rPh sb="2" eb="4">
      <t>キギョウ</t>
    </rPh>
    <phoneticPr fontId="2"/>
  </si>
  <si>
    <t>中小企業</t>
    <rPh sb="0" eb="2">
      <t>チュウショウ</t>
    </rPh>
    <rPh sb="2" eb="4">
      <t>キギョウ</t>
    </rPh>
    <phoneticPr fontId="2"/>
  </si>
  <si>
    <t>日本銀行「全国企業短期経済観測調査」</t>
    <rPh sb="5" eb="7">
      <t>ゼンコク</t>
    </rPh>
    <phoneticPr fontId="2"/>
  </si>
  <si>
    <t>大企業は資本金10億円以上、中堅企業は1億円以上10億円未満、中小企業は2千万円以上1億円未満の企業。</t>
    <rPh sb="4" eb="7">
      <t>シホンキン</t>
    </rPh>
    <rPh sb="9" eb="11">
      <t>オクエン</t>
    </rPh>
    <rPh sb="14" eb="16">
      <t>チュウケン</t>
    </rPh>
    <rPh sb="16" eb="18">
      <t>キギョウ</t>
    </rPh>
    <rPh sb="20" eb="21">
      <t>オク</t>
    </rPh>
    <rPh sb="26" eb="28">
      <t>オクエン</t>
    </rPh>
    <rPh sb="28" eb="30">
      <t>ミマン</t>
    </rPh>
    <rPh sb="31" eb="33">
      <t>チュウショウ</t>
    </rPh>
    <rPh sb="33" eb="35">
      <t>キギョウ</t>
    </rPh>
    <rPh sb="37" eb="42">
      <t>センマンエンイジョウ</t>
    </rPh>
    <rPh sb="43" eb="45">
      <t>オクエン</t>
    </rPh>
    <rPh sb="45" eb="47">
      <t>ミマン</t>
    </rPh>
    <phoneticPr fontId="2"/>
  </si>
  <si>
    <t>雇用人員判断D.I.（注1）</t>
    <phoneticPr fontId="2"/>
  </si>
  <si>
    <t>12月</t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</si>
  <si>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</si>
  <si>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</si>
  <si>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9月</t>
    <phoneticPr fontId="2"/>
  </si>
  <si>
    <t>12月</t>
    <phoneticPr fontId="2"/>
  </si>
  <si>
    <t>2020年</t>
    <rPh sb="4" eb="5">
      <t>ネン</t>
    </rPh>
    <phoneticPr fontId="2"/>
  </si>
  <si>
    <t>雇用人員判断D.I.</t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</si>
  <si>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</si>
  <si>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</si>
  <si>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9月</t>
    <phoneticPr fontId="2"/>
  </si>
  <si>
    <t>2023年</t>
    <rPh sb="4" eb="5">
      <t>ネン</t>
    </rPh>
    <phoneticPr fontId="2"/>
  </si>
  <si>
    <t>2024年</t>
    <rPh sb="4" eb="5">
      <t>ネン</t>
    </rPh>
    <phoneticPr fontId="2"/>
  </si>
  <si>
    <t>カッコ内は2024年3月調査における｢先行き｣。</t>
    <phoneticPr fontId="2"/>
  </si>
  <si>
    <t>6月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</si>
</sst>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"/>
    <numFmt numFmtId="177" formatCode="0_ "/>
    <numFmt numFmtId="178" formatCode="\(0\);\(\-0\)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8"/>
      <name val="ＭＳ 明朝"/>
      <family val="1"/>
      <charset val="128"/>
    </font>
    <font>
      <sz val="18"/>
      <color theme="0"/>
      <name val="ＨＧ丸ゴシックL"/>
      <family val="1"/>
      <charset val="128"/>
    </font>
    <font>
      <sz val="11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  <border>
      <left style="thin">
        <color indexed="64"/>
      </left>
      <right/>
      <top/>
      <bottom style="dotted">
        <color rgb="FFC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/>
    <xf numFmtId="0" fontId="3" fillId="0" borderId="0" xfId="0" applyFont="1"/>
    <xf numFmtId="0" fontId="5" fillId="0" borderId="0" xfId="1" applyAlignment="1" applyProtection="1"/>
    <xf numFmtId="177" fontId="3" fillId="0" borderId="0" xfId="2" quotePrefix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Border="1"/>
    <xf numFmtId="0" fontId="1" fillId="0" borderId="0" xfId="0" applyFont="1" applyBorder="1" applyAlignment="1"/>
    <xf numFmtId="0" fontId="7" fillId="0" borderId="0" xfId="0" applyFont="1"/>
    <xf numFmtId="0" fontId="8" fillId="0" borderId="0" xfId="0" applyFont="1"/>
    <xf numFmtId="0" fontId="8" fillId="0" borderId="0" xfId="0" quotePrefix="1" applyFont="1" applyBorder="1"/>
    <xf numFmtId="0" fontId="8" fillId="0" borderId="0" xfId="0" applyFont="1" applyFill="1" applyBorder="1"/>
    <xf numFmtId="0" fontId="9" fillId="0" borderId="0" xfId="0" applyFont="1" applyBorder="1"/>
    <xf numFmtId="0" fontId="9" fillId="0" borderId="0" xfId="0" applyFont="1"/>
    <xf numFmtId="0" fontId="0" fillId="0" borderId="0" xfId="0" applyBorder="1" applyAlignment="1"/>
    <xf numFmtId="55" fontId="3" fillId="0" borderId="1" xfId="0" quotePrefix="1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/>
    </xf>
    <xf numFmtId="178" fontId="3" fillId="0" borderId="0" xfId="2" quotePrefix="1" applyNumberFormat="1" applyFont="1" applyBorder="1" applyAlignment="1">
      <alignment horizontal="right"/>
    </xf>
    <xf numFmtId="0" fontId="3" fillId="0" borderId="12" xfId="0" applyFont="1" applyBorder="1"/>
    <xf numFmtId="55" fontId="3" fillId="0" borderId="13" xfId="0" quotePrefix="1" applyNumberFormat="1" applyFont="1" applyBorder="1" applyAlignment="1">
      <alignment horizontal="right"/>
    </xf>
    <xf numFmtId="177" fontId="3" fillId="0" borderId="14" xfId="2" quotePrefix="1" applyNumberFormat="1" applyFont="1" applyBorder="1" applyAlignment="1">
      <alignment horizontal="right"/>
    </xf>
    <xf numFmtId="177" fontId="3" fillId="0" borderId="12" xfId="2" quotePrefix="1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C01E8112-FBF2-401E-A665-C7AB3A502C2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雇用人員判断D.I.　「過剰」－「不足」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－大企業－</a:t>
            </a:r>
          </a:p>
        </c:rich>
      </c:tx>
      <c:layout>
        <c:manualLayout>
          <c:xMode val="edge"/>
          <c:yMode val="edge"/>
          <c:x val="0.30564543068480077"/>
          <c:y val="1.08406557875917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034811438043928E-2"/>
          <c:y val="0.15917875397154302"/>
          <c:w val="0.90401043224027378"/>
          <c:h val="0.51332213745055344"/>
        </c:manualLayout>
      </c:layout>
      <c:lineChart>
        <c:grouping val="standard"/>
        <c:varyColors val="0"/>
        <c:ser>
          <c:idx val="2"/>
          <c:order val="0"/>
          <c:tx>
            <c:strRef>
              <c:f>'雇用人員判断D.I.'!$D$4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'雇用人員判断D.I.'!$A$6:$B$29</c:f>
              <c:multiLvlStrCache>
                <c:ptCount val="24"/>
                <c:lvl>
                  <c:pt idx="0">
                    <c:v>6月</c:v>
                  </c:pt>
                  <c:pt idx="1">
                    <c:v>9月</c:v>
                  </c:pt>
                  <c:pt idx="2">
                    <c:v>12月</c:v>
                  </c:pt>
                  <c:pt idx="3">
                    <c:v>3月</c:v>
                  </c:pt>
                  <c:pt idx="4">
                    <c:v>6月</c:v>
                  </c:pt>
                  <c:pt idx="5">
                    <c:v>9月</c:v>
                  </c:pt>
                  <c:pt idx="6">
                    <c:v>12月</c:v>
                  </c:pt>
                  <c:pt idx="7">
                    <c:v>3月</c:v>
                  </c:pt>
                  <c:pt idx="8">
                    <c:v>6月</c:v>
                  </c:pt>
                  <c:pt idx="9">
                    <c:v>9月</c:v>
                  </c:pt>
                  <c:pt idx="10">
                    <c:v>12月</c:v>
                  </c:pt>
                  <c:pt idx="11">
                    <c:v>3月</c:v>
                  </c:pt>
                  <c:pt idx="12">
                    <c:v>6月</c:v>
                  </c:pt>
                  <c:pt idx="13">
                    <c:v>9月</c:v>
                  </c:pt>
                  <c:pt idx="14">
                    <c:v>12月</c:v>
                  </c:pt>
                  <c:pt idx="15">
                    <c:v>3月</c:v>
                  </c:pt>
                  <c:pt idx="16">
                    <c:v>6月</c:v>
                  </c:pt>
                  <c:pt idx="17">
                    <c:v>9月</c:v>
                  </c:pt>
                  <c:pt idx="18">
                    <c:v>12月</c:v>
                  </c:pt>
                  <c:pt idx="19">
                    <c:v>3月</c:v>
                  </c:pt>
                  <c:pt idx="20">
                    <c:v>6月</c:v>
                  </c:pt>
                  <c:pt idx="21">
                    <c:v>9月</c:v>
                  </c:pt>
                  <c:pt idx="22">
                    <c:v>12月</c:v>
                  </c:pt>
                  <c:pt idx="23">
                    <c:v>3月</c:v>
                  </c:pt>
                </c:lvl>
                <c:lvl>
                  <c:pt idx="0">
                    <c:v>2018年</c:v>
                  </c:pt>
                  <c:pt idx="3">
                    <c:v>2019年</c:v>
                  </c:pt>
                  <c:pt idx="7">
                    <c:v>2020年</c:v>
                  </c:pt>
                  <c:pt idx="11">
                    <c:v>2021年</c:v>
                  </c:pt>
                  <c:pt idx="15">
                    <c:v>2022年</c:v>
                  </c:pt>
                  <c:pt idx="19">
                    <c:v>2023年</c:v>
                  </c:pt>
                  <c:pt idx="23">
                    <c:v>2024年</c:v>
                  </c:pt>
                </c:lvl>
              </c:multiLvlStrCache>
            </c:multiLvlStrRef>
          </c:cat>
          <c:val>
            <c:numRef>
              <c:f>'雇用人員判断D.I.'!$D$6:$D$29</c:f>
              <c:numCache>
                <c:formatCode>0_ </c:formatCode>
                <c:ptCount val="24"/>
                <c:pt idx="0">
                  <c:v>-16</c:v>
                </c:pt>
                <c:pt idx="1">
                  <c:v>-18</c:v>
                </c:pt>
                <c:pt idx="2">
                  <c:v>-19</c:v>
                </c:pt>
                <c:pt idx="3">
                  <c:v>-18</c:v>
                </c:pt>
                <c:pt idx="4">
                  <c:v>-14</c:v>
                </c:pt>
                <c:pt idx="5">
                  <c:v>-12</c:v>
                </c:pt>
                <c:pt idx="6">
                  <c:v>-11</c:v>
                </c:pt>
                <c:pt idx="7">
                  <c:v>-11</c:v>
                </c:pt>
                <c:pt idx="8">
                  <c:v>9</c:v>
                </c:pt>
                <c:pt idx="9">
                  <c:v>6</c:v>
                </c:pt>
                <c:pt idx="10">
                  <c:v>4</c:v>
                </c:pt>
                <c:pt idx="11">
                  <c:v>0</c:v>
                </c:pt>
                <c:pt idx="12">
                  <c:v>-2</c:v>
                </c:pt>
                <c:pt idx="13">
                  <c:v>-5</c:v>
                </c:pt>
                <c:pt idx="14">
                  <c:v>-9</c:v>
                </c:pt>
                <c:pt idx="15">
                  <c:v>-10</c:v>
                </c:pt>
                <c:pt idx="16">
                  <c:v>-10</c:v>
                </c:pt>
                <c:pt idx="17">
                  <c:v>-11</c:v>
                </c:pt>
                <c:pt idx="18">
                  <c:v>-14</c:v>
                </c:pt>
                <c:pt idx="19">
                  <c:v>-14</c:v>
                </c:pt>
                <c:pt idx="20">
                  <c:v>-13</c:v>
                </c:pt>
                <c:pt idx="21">
                  <c:v>-15</c:v>
                </c:pt>
                <c:pt idx="22">
                  <c:v>-16</c:v>
                </c:pt>
                <c:pt idx="23">
                  <c:v>-17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2C-4FD7-8C97-C03FC085B2DC}"/>
            </c:ext>
          </c:extLst>
        </c:ser>
        <c:ser>
          <c:idx val="3"/>
          <c:order val="1"/>
          <c:tx>
            <c:strRef>
              <c:f>'雇用人員判断D.I.'!$E$4</c:f>
              <c:strCache>
                <c:ptCount val="1"/>
                <c:pt idx="0">
                  <c:v>非製造業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'雇用人員判断D.I.'!$A$6:$B$29</c:f>
              <c:multiLvlStrCache>
                <c:ptCount val="24"/>
                <c:lvl>
                  <c:pt idx="0">
                    <c:v>6月</c:v>
                  </c:pt>
                  <c:pt idx="1">
                    <c:v>9月</c:v>
                  </c:pt>
                  <c:pt idx="2">
                    <c:v>12月</c:v>
                  </c:pt>
                  <c:pt idx="3">
                    <c:v>3月</c:v>
                  </c:pt>
                  <c:pt idx="4">
                    <c:v>6月</c:v>
                  </c:pt>
                  <c:pt idx="5">
                    <c:v>9月</c:v>
                  </c:pt>
                  <c:pt idx="6">
                    <c:v>12月</c:v>
                  </c:pt>
                  <c:pt idx="7">
                    <c:v>3月</c:v>
                  </c:pt>
                  <c:pt idx="8">
                    <c:v>6月</c:v>
                  </c:pt>
                  <c:pt idx="9">
                    <c:v>9月</c:v>
                  </c:pt>
                  <c:pt idx="10">
                    <c:v>12月</c:v>
                  </c:pt>
                  <c:pt idx="11">
                    <c:v>3月</c:v>
                  </c:pt>
                  <c:pt idx="12">
                    <c:v>6月</c:v>
                  </c:pt>
                  <c:pt idx="13">
                    <c:v>9月</c:v>
                  </c:pt>
                  <c:pt idx="14">
                    <c:v>12月</c:v>
                  </c:pt>
                  <c:pt idx="15">
                    <c:v>3月</c:v>
                  </c:pt>
                  <c:pt idx="16">
                    <c:v>6月</c:v>
                  </c:pt>
                  <c:pt idx="17">
                    <c:v>9月</c:v>
                  </c:pt>
                  <c:pt idx="18">
                    <c:v>12月</c:v>
                  </c:pt>
                  <c:pt idx="19">
                    <c:v>3月</c:v>
                  </c:pt>
                  <c:pt idx="20">
                    <c:v>6月</c:v>
                  </c:pt>
                  <c:pt idx="21">
                    <c:v>9月</c:v>
                  </c:pt>
                  <c:pt idx="22">
                    <c:v>12月</c:v>
                  </c:pt>
                  <c:pt idx="23">
                    <c:v>3月</c:v>
                  </c:pt>
                </c:lvl>
                <c:lvl>
                  <c:pt idx="0">
                    <c:v>2018年</c:v>
                  </c:pt>
                  <c:pt idx="3">
                    <c:v>2019年</c:v>
                  </c:pt>
                  <c:pt idx="7">
                    <c:v>2020年</c:v>
                  </c:pt>
                  <c:pt idx="11">
                    <c:v>2021年</c:v>
                  </c:pt>
                  <c:pt idx="15">
                    <c:v>2022年</c:v>
                  </c:pt>
                  <c:pt idx="19">
                    <c:v>2023年</c:v>
                  </c:pt>
                  <c:pt idx="23">
                    <c:v>2024年</c:v>
                  </c:pt>
                </c:lvl>
              </c:multiLvlStrCache>
            </c:multiLvlStrRef>
          </c:cat>
          <c:val>
            <c:numRef>
              <c:f>'雇用人員判断D.I.'!$E$6:$E$29</c:f>
              <c:numCache>
                <c:formatCode>0_ </c:formatCode>
                <c:ptCount val="24"/>
                <c:pt idx="0">
                  <c:v>-27</c:v>
                </c:pt>
                <c:pt idx="1">
                  <c:v>-29</c:v>
                </c:pt>
                <c:pt idx="2">
                  <c:v>-29</c:v>
                </c:pt>
                <c:pt idx="3">
                  <c:v>-29</c:v>
                </c:pt>
                <c:pt idx="4">
                  <c:v>-29</c:v>
                </c:pt>
                <c:pt idx="5">
                  <c:v>-31</c:v>
                </c:pt>
                <c:pt idx="6">
                  <c:v>-31</c:v>
                </c:pt>
                <c:pt idx="7">
                  <c:v>-30</c:v>
                </c:pt>
                <c:pt idx="8">
                  <c:v>-14</c:v>
                </c:pt>
                <c:pt idx="9">
                  <c:v>-12</c:v>
                </c:pt>
                <c:pt idx="10">
                  <c:v>-13</c:v>
                </c:pt>
                <c:pt idx="11">
                  <c:v>-13</c:v>
                </c:pt>
                <c:pt idx="12">
                  <c:v>-10</c:v>
                </c:pt>
                <c:pt idx="13">
                  <c:v>-11</c:v>
                </c:pt>
                <c:pt idx="14">
                  <c:v>-15</c:v>
                </c:pt>
                <c:pt idx="15">
                  <c:v>-18</c:v>
                </c:pt>
                <c:pt idx="16">
                  <c:v>-22</c:v>
                </c:pt>
                <c:pt idx="17">
                  <c:v>-26</c:v>
                </c:pt>
                <c:pt idx="18">
                  <c:v>-28</c:v>
                </c:pt>
                <c:pt idx="19">
                  <c:v>-33</c:v>
                </c:pt>
                <c:pt idx="20">
                  <c:v>-34</c:v>
                </c:pt>
                <c:pt idx="21">
                  <c:v>-36</c:v>
                </c:pt>
                <c:pt idx="22">
                  <c:v>-37</c:v>
                </c:pt>
                <c:pt idx="23">
                  <c:v>-37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2C-4FD7-8C97-C03FC085B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509984"/>
        <c:axId val="1"/>
      </c:lineChart>
      <c:catAx>
        <c:axId val="67850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"/>
        <c:tickLblSkip val="1"/>
        <c:tickMarkSkip val="1"/>
        <c:noMultiLvlLbl val="0"/>
      </c:catAx>
      <c:valAx>
        <c:axId val="1"/>
        <c:scaling>
          <c:orientation val="minMax"/>
          <c:min val="-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％ポイント</a:t>
                </a:r>
              </a:p>
            </c:rich>
          </c:tx>
          <c:layout>
            <c:manualLayout>
              <c:xMode val="edge"/>
              <c:yMode val="edge"/>
              <c:x val="1.2386224449216575E-2"/>
              <c:y val="4.710259043706493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50998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19080569474282"/>
          <c:y val="0.18224086119669825"/>
          <c:w val="0.32192475940507437"/>
          <c:h val="7.5600821636425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-4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36</xdr:row>
      <xdr:rowOff>47625</xdr:rowOff>
    </xdr:from>
    <xdr:to>
      <xdr:col>6</xdr:col>
      <xdr:colOff>1028700</xdr:colOff>
      <xdr:row>50</xdr:row>
      <xdr:rowOff>152400</xdr:rowOff>
    </xdr:to>
    <xdr:graphicFrame macro="">
      <xdr:nvGraphicFramePr>
        <xdr:cNvPr id="1228" name="Chart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0.0298</cdr:x>
      <cdr:y>0.91732</cdr:y>
    </cdr:from>
    <cdr:to>
      <cdr:x>0.92212</cdr:x>
      <cdr:y>0.98676</cdr:y>
    </cdr:to>
    <cdr:sp macro="" textlink="">
      <cdr:nvSpPr>
        <cdr:cNvPr id="512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22" y="2219327"/>
          <a:ext cx="5618069" cy="1679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日本銀行「全国企業短期経済観測調査」</a:t>
          </a:r>
        </a:p>
      </cdr:txBody>
    </cdr:sp>
  </cdr:relSizeAnchor>
  <cdr:relSizeAnchor xmlns:cdr="http://schemas.openxmlformats.org/drawingml/2006/chartDrawing">
    <cdr:from>
      <cdr:x>0.91454</cdr:x>
      <cdr:y>0.1728</cdr:y>
    </cdr:from>
    <cdr:to>
      <cdr:x>1</cdr:x>
      <cdr:y>0.76487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10399" y="620512"/>
          <a:ext cx="468201" cy="2126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0.96859</cdr:x>
      <cdr:y>0.17865</cdr:y>
    </cdr:from>
    <cdr:to>
      <cdr:x>0.99607</cdr:x>
      <cdr:y>0.7084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 flipH="1">
          <a:off x="7048499" y="641509"/>
          <a:ext cx="200023" cy="1902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lIns="0" tIns="0" rIns="0" bIns="0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ゴシック" pitchFamily="49" charset="-128"/>
              <a:ea typeface="ＭＳ ゴシック" pitchFamily="49" charset="-128"/>
            </a:rPr>
            <a:t>過剰　　　　　　  不足</a:t>
          </a:r>
          <a:endParaRPr lang="en-US" altLang="ja-JP" sz="9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0.98421</cdr:x>
      <cdr:y>0.28568</cdr:y>
    </cdr:from>
    <cdr:to>
      <cdr:x>0.98421</cdr:x>
      <cdr:y>0.56719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48C90413-0D9E-6B53-245B-728770CE83D1}"/>
            </a:ext>
          </a:extLst>
        </cdr:cNvPr>
        <cdr:cNvCxnSpPr/>
      </cdr:nvCxnSpPr>
      <cdr:spPr bwMode="auto">
        <a:xfrm xmlns:a="http://schemas.openxmlformats.org/drawingml/2006/main">
          <a:off x="6196611" y="827227"/>
          <a:ext cx="0" cy="815141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 xmlns:a="http://schemas.openxmlformats.org/drawingml/2006/main"/>
      </cdr:spPr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6"/>
  <sheetViews>
    <sheetView showGridLines="0" tabSelected="1" zoomScaleNormal="100" zoomScaleSheetLayoutView="100" workbookViewId="0">
      <selection sqref="A1:G1"/>
    </sheetView>
  </sheetViews>
  <sheetFormatPr defaultRowHeight="14.25"/>
  <cols>
    <col min="1" max="1" width="6.875" customWidth="1"/>
    <col min="2" max="2" width="5.5" style="2" customWidth="1"/>
    <col min="3" max="7" width="14.375" style="2" customWidth="1"/>
    <col min="8" max="8" width="7.5" style="14" bestFit="1" customWidth="1"/>
    <col min="9" max="9" width="4.5" style="10" bestFit="1" customWidth="1"/>
    <col min="10" max="10" width="9.25" bestFit="1" customWidth="1"/>
  </cols>
  <sheetData>
    <row r="1" spans="1:9" ht="30" customHeight="1">
      <c r="A1" s="33" t="s">
        <v>24</v>
      </c>
      <c r="B1" s="33"/>
      <c r="C1" s="33"/>
      <c r="D1" s="33"/>
      <c r="E1" s="33"/>
      <c r="F1" s="33"/>
      <c r="G1" s="33"/>
      <c r="H1" s="9"/>
    </row>
    <row r="2" spans="1:9" ht="17.25" customHeight="1">
      <c r="A2" s="39"/>
      <c r="B2" s="40"/>
      <c r="C2" s="30" t="s">
        <v>17</v>
      </c>
      <c r="D2" s="31"/>
      <c r="E2" s="31"/>
      <c r="F2" s="31"/>
      <c r="G2" s="31"/>
      <c r="H2" s="10"/>
    </row>
    <row r="3" spans="1:9">
      <c r="A3" s="39"/>
      <c r="B3" s="40"/>
      <c r="C3" s="30" t="s">
        <v>1</v>
      </c>
      <c r="D3" s="31"/>
      <c r="E3" s="32"/>
      <c r="F3" s="22" t="s">
        <v>13</v>
      </c>
      <c r="G3" s="21" t="s">
        <v>14</v>
      </c>
      <c r="H3" s="10"/>
    </row>
    <row r="4" spans="1:9">
      <c r="A4" s="41"/>
      <c r="B4" s="42"/>
      <c r="C4" s="24" t="s">
        <v>2</v>
      </c>
      <c r="D4" s="24" t="s">
        <v>0</v>
      </c>
      <c r="E4" s="24" t="s">
        <v>12</v>
      </c>
      <c r="F4" s="24" t="s">
        <v>2</v>
      </c>
      <c r="G4" s="24" t="s">
        <v>2</v>
      </c>
      <c r="H4" s="10"/>
    </row>
    <row r="5" spans="1:9">
      <c r="A5" s="2"/>
      <c r="B5" s="17"/>
      <c r="C5" s="4" t="s">
        <v>7</v>
      </c>
      <c r="D5" s="4" t="s">
        <v>7</v>
      </c>
      <c r="E5" s="4" t="s">
        <v>7</v>
      </c>
      <c r="F5" s="4" t="s">
        <v>7</v>
      </c>
      <c r="G5" s="4" t="s">
        <v>7</v>
      </c>
      <c r="H5" s="10"/>
    </row>
    <row r="6" spans="1:9" s="7" customFormat="1">
      <c r="A6" s="1" t="s">
        <v>19</v>
      </c>
      <c r="B6" s="16" t="s">
        <v>6</v>
      </c>
      <c r="C6" s="4">
        <v>-21</v>
      </c>
      <c r="D6" s="4">
        <v>-16</v>
      </c>
      <c r="E6" s="4">
        <v>-27</v>
      </c>
      <c r="F6" s="4">
        <v>-32</v>
      </c>
      <c r="G6" s="4">
        <v>-35</v>
      </c>
      <c r="H6" s="11"/>
      <c r="I6" s="12"/>
    </row>
    <row r="7" spans="1:9" s="7" customFormat="1">
      <c r="A7" s="1"/>
      <c r="B7" s="16" t="s">
        <v>4</v>
      </c>
      <c r="C7" s="4">
        <v>-23</v>
      </c>
      <c r="D7" s="4">
        <v>-18</v>
      </c>
      <c r="E7" s="4">
        <v>-29</v>
      </c>
      <c r="F7" s="4">
        <v>-33</v>
      </c>
      <c r="G7" s="4">
        <v>-37</v>
      </c>
      <c r="H7" s="11"/>
      <c r="I7" s="12"/>
    </row>
    <row r="8" spans="1:9" s="7" customFormat="1">
      <c r="A8" s="26"/>
      <c r="B8" s="27" t="s">
        <v>18</v>
      </c>
      <c r="C8" s="28">
        <v>-23</v>
      </c>
      <c r="D8" s="29">
        <v>-19</v>
      </c>
      <c r="E8" s="29">
        <v>-29</v>
      </c>
      <c r="F8" s="29">
        <v>-34</v>
      </c>
      <c r="G8" s="29">
        <v>-39</v>
      </c>
      <c r="H8" s="11"/>
      <c r="I8" s="12"/>
    </row>
    <row r="9" spans="1:9" s="7" customFormat="1">
      <c r="A9" s="1" t="s">
        <v>20</v>
      </c>
      <c r="B9" s="16" t="s">
        <v>5</v>
      </c>
      <c r="C9" s="4">
        <v>-23</v>
      </c>
      <c r="D9" s="4">
        <v>-18</v>
      </c>
      <c r="E9" s="4">
        <v>-29</v>
      </c>
      <c r="F9" s="4">
        <v>-35</v>
      </c>
      <c r="G9" s="4">
        <v>-39</v>
      </c>
      <c r="H9" s="11"/>
      <c r="I9" s="12"/>
    </row>
    <row r="10" spans="1:9" s="7" customFormat="1">
      <c r="A10" s="1"/>
      <c r="B10" s="16" t="s">
        <v>6</v>
      </c>
      <c r="C10" s="4">
        <v>-21</v>
      </c>
      <c r="D10" s="4">
        <v>-14</v>
      </c>
      <c r="E10" s="4">
        <v>-29</v>
      </c>
      <c r="F10" s="4">
        <v>-34</v>
      </c>
      <c r="G10" s="4">
        <v>-36</v>
      </c>
      <c r="H10" s="11"/>
      <c r="I10" s="12"/>
    </row>
    <row r="11" spans="1:9" s="7" customFormat="1">
      <c r="A11" s="1"/>
      <c r="B11" s="16" t="s">
        <v>21</v>
      </c>
      <c r="C11" s="4">
        <v>-21</v>
      </c>
      <c r="D11" s="4">
        <v>-12</v>
      </c>
      <c r="E11" s="4">
        <v>-31</v>
      </c>
      <c r="F11" s="4">
        <v>-32</v>
      </c>
      <c r="G11" s="4">
        <v>-36</v>
      </c>
      <c r="H11" s="11"/>
      <c r="I11" s="12"/>
    </row>
    <row r="12" spans="1:9" s="7" customFormat="1">
      <c r="A12" s="26"/>
      <c r="B12" s="27" t="s">
        <v>22</v>
      </c>
      <c r="C12" s="28">
        <v>-21</v>
      </c>
      <c r="D12" s="29">
        <v>-11</v>
      </c>
      <c r="E12" s="29">
        <v>-31</v>
      </c>
      <c r="F12" s="29">
        <v>-31</v>
      </c>
      <c r="G12" s="29">
        <v>-34</v>
      </c>
      <c r="H12" s="11"/>
      <c r="I12" s="12"/>
    </row>
    <row r="13" spans="1:9" s="7" customFormat="1">
      <c r="A13" s="1" t="s">
        <v>23</v>
      </c>
      <c r="B13" s="16" t="s">
        <v>5</v>
      </c>
      <c r="C13" s="4">
        <v>-20</v>
      </c>
      <c r="D13" s="4">
        <v>-11</v>
      </c>
      <c r="E13" s="4">
        <v>-30</v>
      </c>
      <c r="F13" s="4">
        <v>-28</v>
      </c>
      <c r="G13" s="4">
        <v>-31</v>
      </c>
      <c r="H13" s="11"/>
      <c r="I13" s="12"/>
    </row>
    <row r="14" spans="1:9" s="7" customFormat="1">
      <c r="A14" s="1"/>
      <c r="B14" s="16" t="s">
        <v>6</v>
      </c>
      <c r="C14" s="4">
        <v>-3</v>
      </c>
      <c r="D14" s="4">
        <v>9</v>
      </c>
      <c r="E14" s="4">
        <v>-14</v>
      </c>
      <c r="F14" s="4">
        <v>-6</v>
      </c>
      <c r="G14" s="4">
        <v>-7</v>
      </c>
      <c r="H14" s="11"/>
      <c r="I14" s="12"/>
    </row>
    <row r="15" spans="1:9" s="7" customFormat="1">
      <c r="A15" s="1"/>
      <c r="B15" s="16" t="s">
        <v>21</v>
      </c>
      <c r="C15" s="4">
        <v>-2</v>
      </c>
      <c r="D15" s="4">
        <v>6</v>
      </c>
      <c r="E15" s="4">
        <v>-12</v>
      </c>
      <c r="F15" s="4">
        <v>-7</v>
      </c>
      <c r="G15" s="4">
        <v>-6</v>
      </c>
      <c r="H15" s="11"/>
      <c r="I15" s="12"/>
    </row>
    <row r="16" spans="1:9" s="7" customFormat="1">
      <c r="A16" s="26"/>
      <c r="B16" s="27" t="s">
        <v>18</v>
      </c>
      <c r="C16" s="28">
        <v>-4</v>
      </c>
      <c r="D16" s="29">
        <v>4</v>
      </c>
      <c r="E16" s="29">
        <v>-13</v>
      </c>
      <c r="F16" s="29">
        <v>-10</v>
      </c>
      <c r="G16" s="29">
        <v>-13</v>
      </c>
      <c r="H16" s="11"/>
      <c r="I16" s="12"/>
    </row>
    <row r="17" spans="1:9" s="7" customFormat="1">
      <c r="A17" s="1" t="s">
        <v>25</v>
      </c>
      <c r="B17" s="16" t="s">
        <v>5</v>
      </c>
      <c r="C17" s="4">
        <v>-5</v>
      </c>
      <c r="D17" s="4">
        <v>0</v>
      </c>
      <c r="E17" s="4">
        <v>-13</v>
      </c>
      <c r="F17" s="4">
        <v>-11</v>
      </c>
      <c r="G17" s="4">
        <v>-15</v>
      </c>
      <c r="H17" s="11"/>
      <c r="I17" s="12"/>
    </row>
    <row r="18" spans="1:9" s="7" customFormat="1">
      <c r="A18" s="1"/>
      <c r="B18" s="16" t="s">
        <v>6</v>
      </c>
      <c r="C18" s="4">
        <v>-7</v>
      </c>
      <c r="D18" s="4">
        <v>-2</v>
      </c>
      <c r="E18" s="4">
        <v>-10</v>
      </c>
      <c r="F18" s="4">
        <v>-14</v>
      </c>
      <c r="G18" s="4">
        <v>-16</v>
      </c>
      <c r="H18" s="11"/>
      <c r="I18" s="12"/>
    </row>
    <row r="19" spans="1:9" s="7" customFormat="1">
      <c r="A19" s="1"/>
      <c r="B19" s="16" t="s">
        <v>21</v>
      </c>
      <c r="C19" s="4">
        <v>-8</v>
      </c>
      <c r="D19" s="4">
        <v>-5</v>
      </c>
      <c r="E19" s="4">
        <v>-11</v>
      </c>
      <c r="F19" s="4">
        <v>-16</v>
      </c>
      <c r="G19" s="4">
        <v>-20</v>
      </c>
      <c r="H19" s="11"/>
      <c r="I19" s="12"/>
    </row>
    <row r="20" spans="1:9" s="7" customFormat="1">
      <c r="A20" s="26"/>
      <c r="B20" s="27" t="s">
        <v>18</v>
      </c>
      <c r="C20" s="28">
        <v>-12</v>
      </c>
      <c r="D20" s="29">
        <v>-9</v>
      </c>
      <c r="E20" s="29">
        <v>-15</v>
      </c>
      <c r="F20" s="29">
        <v>-21</v>
      </c>
      <c r="G20" s="29">
        <v>-26</v>
      </c>
      <c r="H20" s="11"/>
      <c r="I20" s="12"/>
    </row>
    <row r="21" spans="1:9" s="7" customFormat="1">
      <c r="A21" s="1" t="s">
        <v>26</v>
      </c>
      <c r="B21" s="16" t="s">
        <v>5</v>
      </c>
      <c r="C21" s="4">
        <v>-14</v>
      </c>
      <c r="D21" s="4">
        <v>-10</v>
      </c>
      <c r="E21" s="4">
        <v>-18</v>
      </c>
      <c r="F21" s="4">
        <v>-23</v>
      </c>
      <c r="G21" s="4">
        <v>-28</v>
      </c>
      <c r="H21" s="11"/>
      <c r="I21" s="12"/>
    </row>
    <row r="22" spans="1:9" s="7" customFormat="1">
      <c r="A22" s="1"/>
      <c r="B22" s="16" t="s">
        <v>6</v>
      </c>
      <c r="C22" s="4">
        <v>-16</v>
      </c>
      <c r="D22" s="4">
        <v>-10</v>
      </c>
      <c r="E22" s="4">
        <v>-22</v>
      </c>
      <c r="F22" s="4">
        <v>-23</v>
      </c>
      <c r="G22" s="4">
        <v>-28</v>
      </c>
      <c r="H22" s="11"/>
      <c r="I22" s="12"/>
    </row>
    <row r="23" spans="1:9" s="7" customFormat="1">
      <c r="A23" s="1"/>
      <c r="B23" s="16" t="s">
        <v>27</v>
      </c>
      <c r="C23" s="4">
        <v>-17</v>
      </c>
      <c r="D23" s="4">
        <v>-11</v>
      </c>
      <c r="E23" s="4">
        <v>-26</v>
      </c>
      <c r="F23" s="4">
        <v>-27</v>
      </c>
      <c r="G23" s="4">
        <v>-32</v>
      </c>
      <c r="H23" s="11"/>
      <c r="I23" s="12"/>
    </row>
    <row r="24" spans="1:9" s="7" customFormat="1">
      <c r="A24" s="26"/>
      <c r="B24" s="27" t="s">
        <v>18</v>
      </c>
      <c r="C24" s="28">
        <v>-21</v>
      </c>
      <c r="D24" s="29">
        <v>-14</v>
      </c>
      <c r="E24" s="29">
        <v>-28</v>
      </c>
      <c r="F24" s="29">
        <v>-30</v>
      </c>
      <c r="G24" s="29">
        <v>-34</v>
      </c>
      <c r="H24" s="11"/>
      <c r="I24" s="12"/>
    </row>
    <row r="25" spans="1:9" s="7" customFormat="1">
      <c r="A25" s="1" t="s">
        <v>28</v>
      </c>
      <c r="B25" s="16" t="s">
        <v>5</v>
      </c>
      <c r="C25" s="4">
        <v>-23</v>
      </c>
      <c r="D25" s="4">
        <v>-14</v>
      </c>
      <c r="E25" s="4">
        <v>-33</v>
      </c>
      <c r="F25" s="4">
        <v>-32</v>
      </c>
      <c r="G25" s="4">
        <v>-36</v>
      </c>
      <c r="H25" s="11"/>
      <c r="I25" s="12"/>
    </row>
    <row r="26" spans="1:9" s="7" customFormat="1">
      <c r="A26" s="1"/>
      <c r="B26" s="16" t="s">
        <v>6</v>
      </c>
      <c r="C26" s="4">
        <v>-23</v>
      </c>
      <c r="D26" s="4">
        <v>-13</v>
      </c>
      <c r="E26" s="4">
        <v>-34</v>
      </c>
      <c r="F26" s="4">
        <v>-31</v>
      </c>
      <c r="G26" s="4">
        <v>-35</v>
      </c>
      <c r="H26" s="11"/>
      <c r="I26" s="12"/>
    </row>
    <row r="27" spans="1:9" s="7" customFormat="1">
      <c r="A27" s="1"/>
      <c r="B27" s="16" t="s">
        <v>21</v>
      </c>
      <c r="C27" s="4">
        <v>-24</v>
      </c>
      <c r="D27" s="4">
        <v>-15</v>
      </c>
      <c r="E27" s="4">
        <v>-36</v>
      </c>
      <c r="F27" s="4">
        <v>-34</v>
      </c>
      <c r="G27" s="4">
        <v>-36</v>
      </c>
      <c r="H27" s="11"/>
      <c r="I27" s="12"/>
    </row>
    <row r="28" spans="1:9" s="7" customFormat="1">
      <c r="A28" s="26"/>
      <c r="B28" s="27" t="s">
        <v>18</v>
      </c>
      <c r="C28" s="28">
        <v>-25</v>
      </c>
      <c r="D28" s="29">
        <v>-16</v>
      </c>
      <c r="E28" s="29">
        <v>-37</v>
      </c>
      <c r="F28" s="29">
        <v>-36</v>
      </c>
      <c r="G28" s="29">
        <v>-38</v>
      </c>
      <c r="H28" s="11"/>
      <c r="I28" s="12"/>
    </row>
    <row r="29" spans="1:9" s="7" customFormat="1">
      <c r="A29" s="1" t="s">
        <v>29</v>
      </c>
      <c r="B29" s="16" t="s">
        <v>5</v>
      </c>
      <c r="C29" s="4">
        <v>-27</v>
      </c>
      <c r="D29" s="4">
        <v>-17</v>
      </c>
      <c r="E29" s="4">
        <v>-37</v>
      </c>
      <c r="F29" s="4">
        <v>-37</v>
      </c>
      <c r="G29" s="4">
        <v>-38</v>
      </c>
      <c r="H29" s="11"/>
      <c r="I29" s="12"/>
    </row>
    <row r="30" spans="1:9" s="7" customFormat="1">
      <c r="A30" s="1"/>
      <c r="B30" s="16" t="s">
        <v>31</v>
      </c>
      <c r="C30" s="25">
        <v>-27</v>
      </c>
      <c r="D30" s="25">
        <v>-18</v>
      </c>
      <c r="E30" s="25">
        <v>-37</v>
      </c>
      <c r="F30" s="25">
        <v>-40</v>
      </c>
      <c r="G30" s="25">
        <v>-43</v>
      </c>
      <c r="H30" s="11"/>
      <c r="I30" s="12"/>
    </row>
    <row r="31" spans="1:9" ht="18.75" customHeight="1">
      <c r="A31" s="43" t="s">
        <v>3</v>
      </c>
      <c r="B31" s="44"/>
      <c r="C31" s="34" t="s">
        <v>15</v>
      </c>
      <c r="D31" s="35"/>
      <c r="E31" s="35"/>
      <c r="F31" s="35"/>
      <c r="G31" s="35"/>
      <c r="H31" s="13"/>
    </row>
    <row r="32" spans="1:9" ht="18.75" customHeight="1">
      <c r="A32" s="45"/>
      <c r="B32" s="46"/>
      <c r="C32" s="36"/>
      <c r="D32" s="37"/>
      <c r="E32" s="37"/>
      <c r="F32" s="37"/>
      <c r="G32" s="37"/>
      <c r="H32" s="13"/>
    </row>
    <row r="33" spans="1:7">
      <c r="A33" s="15" t="s">
        <v>8</v>
      </c>
      <c r="B33" s="20" t="s">
        <v>11</v>
      </c>
      <c r="C33" s="8"/>
      <c r="D33" s="8"/>
      <c r="E33" s="8"/>
    </row>
    <row r="34" spans="1:7">
      <c r="A34" s="15" t="s">
        <v>9</v>
      </c>
      <c r="B34" s="18" t="s">
        <v>30</v>
      </c>
      <c r="C34" s="6"/>
      <c r="D34" s="6"/>
      <c r="E34" s="6"/>
    </row>
    <row r="35" spans="1:7">
      <c r="A35" s="15" t="s">
        <v>10</v>
      </c>
      <c r="B35" s="47" t="s">
        <v>16</v>
      </c>
      <c r="C35" s="47"/>
      <c r="D35" s="47"/>
      <c r="E35" s="47"/>
      <c r="F35" s="47"/>
      <c r="G35" s="47"/>
    </row>
    <row r="36" spans="1:7">
      <c r="A36" s="15"/>
      <c r="B36" s="47"/>
      <c r="C36" s="47"/>
      <c r="D36" s="47"/>
      <c r="E36" s="47"/>
      <c r="F36" s="47"/>
      <c r="G36" s="47"/>
    </row>
    <row r="37" spans="1:7">
      <c r="A37" s="15"/>
      <c r="B37" s="19"/>
      <c r="C37" s="23"/>
      <c r="D37" s="23"/>
      <c r="E37" s="23"/>
      <c r="F37" s="23"/>
      <c r="G37" s="23"/>
    </row>
    <row r="38" spans="1:7" ht="14.1" customHeight="1">
      <c r="C38" s="5"/>
      <c r="D38" s="5"/>
      <c r="E38" s="5"/>
    </row>
    <row r="39" spans="1:7">
      <c r="B39" s="38"/>
      <c r="C39" s="38"/>
      <c r="D39" s="38"/>
      <c r="E39" s="38"/>
      <c r="F39" s="38"/>
    </row>
    <row r="49" spans="2:2" ht="14.25" customHeight="1"/>
    <row r="50" spans="2:2" ht="14.25" customHeight="1"/>
    <row r="51" spans="2:2" ht="14.25" customHeight="1"/>
    <row r="56" spans="2:2">
      <c r="B56" s="3"/>
    </row>
  </sheetData>
  <mergeCells count="8">
    <mergeCell ref="C3:E3"/>
    <mergeCell ref="A1:G1"/>
    <mergeCell ref="C2:G2"/>
    <mergeCell ref="C31:G32"/>
    <mergeCell ref="B39:F39"/>
    <mergeCell ref="A2:B4"/>
    <mergeCell ref="A31:B32"/>
    <mergeCell ref="B35:G3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21" orientation="portrait" useFirstPageNumber="1" r:id="rId1"/>
  <headerFooter alignWithMargins="0">
    <oddFooter>&amp;C&amp;P</oddFooter>
  </headerFooter>
  <rowBreaks count="1" manualBreakCount="1">
    <brk id="5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雇用人員判断D.I.</vt:lpstr>
      <vt:lpstr>雇用人員判断D.I.!Print_Area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雇用人員判断D.I.</dc:title>
  <dc:creator>労働政策研究・研修機構</dc:creator>
  <cp:lastModifiedBy>労働政策研究・研修機構（JILPT）</cp:lastModifiedBy>
  <cp:lastPrinted>2020-04-07T01:46:06Z</cp:lastPrinted>
  <dcterms:created xsi:type="dcterms:W3CDTF">1998-05-31T04:06:07Z</dcterms:created>
  <dcterms:modified xsi:type="dcterms:W3CDTF">2024-04-11T10:15:38Z</dcterms:modified>
</cp:coreProperties>
</file>